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<sst xmlns="http://schemas.openxmlformats.org/spreadsheetml/2006/main" count="43" uniqueCount="38">
  <si>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</si>
  <si>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</si>
  <si>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</si>
  <si>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</si>
  <si>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</si>
  <si>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</si>
  <si>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</si>
  <si>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</si>
  <si>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</si>
  <si>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</si>
  <si>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</si>
  <si>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</si>
  <si>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</si>
  <si>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</si>
  <si>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</si>
  <si>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</si>
  <si>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</si>
  <si>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</si>
  <si>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</si>
  <si>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</si>
  <si>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</si>
  <si>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</si>
  <si>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</si>
  <si>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</si>
  <si>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</si>
  <si>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</si>
  <si>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</si>
  <si>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</si>
  <si>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Рис отварной</t>
  </si>
  <si>
    <t>Напиток Апельсиновый</t>
  </si>
  <si>
    <t>Хлеб Дарницкий</t>
  </si>
  <si>
    <t>Напиток вишневый</t>
  </si>
  <si>
    <t>Наггетсы ,огурцы свежие порционно, макаронные изделия отварные</t>
  </si>
  <si>
    <t>Суп картофельный с горохом, гренками мясом птицы и зеленью</t>
  </si>
  <si>
    <t xml:space="preserve">Котлеты по-Волжски с соусом томатным </t>
  </si>
  <si>
    <t>1-4</t>
  </si>
  <si>
    <t>Винегрет овощной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</si>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</sst>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2" t="s">
        <v>35</v>
      </c>
      <c r="I1" t="s">
        <v>1</v>
      </c>
      <c r="J1" s="1">
        <v>45678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0">
        <v>353</v>
      </c>
      <c r="D4" s="6" t="s">
        <v>32</v>
      </c>
      <c r="E4" s="23">
        <v>235</v>
      </c>
      <c r="F4" s="33">
        <v>99.06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x14ac:dyDescent="0.3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3">
      <c r="A6" s="4"/>
      <c r="B6" s="5" t="s">
        <v>24</v>
      </c>
      <c r="C6" s="30">
        <v>702</v>
      </c>
      <c r="D6" s="10" t="s">
        <v>31</v>
      </c>
      <c r="E6" s="7">
        <v>200</v>
      </c>
      <c r="F6" s="34">
        <v>15.04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3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172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3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3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1</v>
      </c>
      <c r="D13" s="22" t="s">
        <v>36</v>
      </c>
      <c r="E13" s="23">
        <v>60</v>
      </c>
      <c r="F13" s="33">
        <v>23.36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28.2" x14ac:dyDescent="0.3">
      <c r="A14" s="17"/>
      <c r="B14" s="21" t="s">
        <v>14</v>
      </c>
      <c r="C14" s="32">
        <v>139</v>
      </c>
      <c r="D14" s="25" t="s">
        <v>33</v>
      </c>
      <c r="E14" s="23">
        <v>227</v>
      </c>
      <c r="F14" s="33">
        <v>55.92</v>
      </c>
      <c r="G14" s="24">
        <v>125</v>
      </c>
      <c r="H14" s="24">
        <v>7</v>
      </c>
      <c r="I14" s="24">
        <v>4.8</v>
      </c>
      <c r="J14" s="24">
        <v>24.5</v>
      </c>
    </row>
    <row r="15" spans="1:10" x14ac:dyDescent="0.3">
      <c r="A15" s="17"/>
      <c r="B15" s="21" t="s">
        <v>15</v>
      </c>
      <c r="C15" s="32">
        <v>1</v>
      </c>
      <c r="D15" s="25" t="s">
        <v>34</v>
      </c>
      <c r="E15" s="7">
        <v>90</v>
      </c>
      <c r="F15" s="34">
        <v>117.18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3">
      <c r="A16" s="17"/>
      <c r="B16" s="21" t="s">
        <v>16</v>
      </c>
      <c r="C16" s="32">
        <v>385</v>
      </c>
      <c r="D16" s="25" t="s">
        <v>28</v>
      </c>
      <c r="E16" s="7">
        <v>150</v>
      </c>
      <c r="F16" s="34">
        <v>33.700000000000003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3">
      <c r="A17" s="17"/>
      <c r="B17" s="26" t="s">
        <v>25</v>
      </c>
      <c r="C17" s="32">
        <v>699</v>
      </c>
      <c r="D17" s="10" t="s">
        <v>29</v>
      </c>
      <c r="E17" s="7">
        <v>200</v>
      </c>
      <c r="F17" s="34">
        <v>20.66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3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1" t="s">
        <v>19</v>
      </c>
      <c r="C19" s="32">
        <v>573</v>
      </c>
      <c r="D19" s="10" t="s">
        <v>30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258.00000000000006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 x14ac:dyDescent="0.3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2024-03-05T03:28:25Z</cp:lastPrinted>
  <dcterms:created xsi:type="dcterms:W3CDTF">2015-06-05T18:19:34Z</dcterms:created>
  <dcterms:modified xsi:type="dcterms:W3CDTF">2025-01-20T15:25:21Z</dcterms:modified>
</cp:coreProperties>
</file>